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ivanatrevisi/Downloads/"/>
    </mc:Choice>
  </mc:AlternateContent>
  <xr:revisionPtr revIDLastSave="0" documentId="13_ncr:1_{8D7777A1-6A7D-8949-BBC9-C181864800C7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Articolazione uffici" sheetId="1" r:id="rId1"/>
    <sheet name="Note e fonti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URP ULSS2</author>
  </authors>
  <commentList>
    <comment ref="A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Aggiornare alla data di effettiva pubblicazione.</t>
        </r>
      </text>
    </comment>
    <comment ref="A12" authorId="0" shapeId="0" xr:uid="{00000000-0006-0000-0000-000002000000}">
      <text>
        <r>
          <rPr>
            <sz val="11"/>
            <color rgb="FF000000"/>
            <rFont val="Calibri"/>
            <family val="2"/>
          </rPr>
          <t>Organo modificato (era Direttore Amministrativo) in base ad Atto Aziendale art. 31 e al Funzionigramma. Competenze dell'organo: descrizione sintetica DA CONFERMARE col testo dell'Atto.</t>
        </r>
      </text>
    </comment>
    <comment ref="A1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Organo modificato (era Direttore Amministrativo) in base ad Atto Aziendale art. 21 e al Funzionigramma. Competenze dell'organo: descrizione sintetica DA CONFERMARE col testo dell'Atto.</t>
        </r>
      </text>
    </comment>
    <comment ref="E17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Competenze sintetizzate dal blocco 'Affari legali, assicurativi e contenzioso' del Funzionigramma (UOC Affari Generali).</t>
        </r>
      </text>
    </comment>
  </commentList>
</comments>
</file>

<file path=xl/sharedStrings.xml><?xml version="1.0" encoding="utf-8"?>
<sst xmlns="http://schemas.openxmlformats.org/spreadsheetml/2006/main" count="134" uniqueCount="98">
  <si>
    <t>Azienda ULSS n. 2 Marca Trevigiana — Via Sant'Ambrogio di Fiera 37, 31100 Treviso — C.F./P.IVA 03084880263</t>
  </si>
  <si>
    <t>Amministrazione Trasparente › Organizzazione › Articolazione degli uffici — Strutture Amministrative</t>
  </si>
  <si>
    <t>Schema approvato con Delibera ANAC n. 495 del 25 settembre 2024 — Art. 13 D.Lgs. 33/2013 (profilo Pubbliche amministrazioni, tracciato "Organi di indirizzo politico")</t>
  </si>
  <si>
    <t>Dati ultimo aggiornamento: 03/06/2026</t>
  </si>
  <si>
    <t>Organo</t>
  </si>
  <si>
    <t>Competenze dell'organo</t>
  </si>
  <si>
    <t>Denominazione ufficio di livello dirigenziale</t>
  </si>
  <si>
    <t>Denominazione ufficio non di livello dirigenziale</t>
  </si>
  <si>
    <t>Competenze</t>
  </si>
  <si>
    <t>Nominativo</t>
  </si>
  <si>
    <t>Qualifica</t>
  </si>
  <si>
    <t>Recapito telefonico</t>
  </si>
  <si>
    <t>Casella di posta elettronica ordinaria</t>
  </si>
  <si>
    <t>Casella di posta elettronica certificata</t>
  </si>
  <si>
    <t>Direttore Amministrativo</t>
  </si>
  <si>
    <t>Dirige i servizi amministrativi dell'Azienda e coadiuva il Direttore Generale nella gestione aziendale, formulando proposte ed esprimendo pareri per gli atti di competenza (art. 3, D.Lgs. 502/1992).</t>
  </si>
  <si>
    <t>U.O.C. Affari Generali</t>
  </si>
  <si>
    <t>Assicura il funzionamento degli organi aziendali e risponde alle esigenze amministrative generali dell'Azienda, governando i servizi generali: protocollo e flussi documentali, archivi, protezione dati personali, affari legali, assicurativi e contenzioso.</t>
  </si>
  <si>
    <t>Luigi Antoniol</t>
  </si>
  <si>
    <t>Dirigente Amministrativo</t>
  </si>
  <si>
    <t>0422 323272</t>
  </si>
  <si>
    <t>affari.generali@aulss2.veneto.it</t>
  </si>
  <si>
    <t>protocollo.aulss2@pecveneto.it</t>
  </si>
  <si>
    <t>U.O.C. Approvvigionamento e gestione dei servizi in outsourcing e logistica</t>
  </si>
  <si>
    <t>Gestisce le procedure di gara e i relativi contratti per le forniture di servizi assicurando l'intera filiera (programmazione, progettazione, gare, ordini, liquidazione fatture). Si occupa inoltre della logistica aziendale.</t>
  </si>
  <si>
    <t>Patrizia Favero</t>
  </si>
  <si>
    <t>0422 323010</t>
  </si>
  <si>
    <t>servizi@aulss2.veneto.it</t>
  </si>
  <si>
    <t>U.O.C. Approvvigionamento e gestione forniture di beni</t>
  </si>
  <si>
    <t>Gestisce affidamenti diretti e procedure di gara e i relativi contratti assicurando l'intera filiera (programmazione, progettazione, affidamento, ordini, liquidazione fatture) per le forniture di beni sanitari e non sanitari, cespiti e servizi sanitari.</t>
  </si>
  <si>
    <t>Giuseppe Magliocca</t>
  </si>
  <si>
    <t>0422 323046</t>
  </si>
  <si>
    <t>forniture@aulss2.veneto.it</t>
  </si>
  <si>
    <t>U.O.C. Contabilità e bilancio</t>
  </si>
  <si>
    <t>Assicura la gestione della contabilità aziendale, la gestione fiscale e la redazione del Bilancio d'esercizio.</t>
  </si>
  <si>
    <t>Liliana Bortot</t>
  </si>
  <si>
    <t>0422 323553</t>
  </si>
  <si>
    <t>segecofintv@aulss2.veneto.it</t>
  </si>
  <si>
    <t>U.O.C. Gestione risorse umane</t>
  </si>
  <si>
    <t>Preposta all'impostazione, promozione e verifica della complessiva politica del personale, con la funzione di preparare e sostenere le scelte di indirizzo della Direzione Strategica e di coordinarne l'attuazione.</t>
  </si>
  <si>
    <t>Filippo Spampinato</t>
  </si>
  <si>
    <t>0422 323501</t>
  </si>
  <si>
    <t>segperstv@aulss2.veneto.it</t>
  </si>
  <si>
    <t>Direttore della Funzione Ospedaliera</t>
  </si>
  <si>
    <t>Sovraintende all'organizzazione e al funzionamento dell'area ospedaliera, assicurando qualità, appropriatezza e continuità delle cure (cfr. Atto Aziendale, art. 31).</t>
  </si>
  <si>
    <t>U.O.C. Servizi Amministrativi di Ospedale</t>
  </si>
  <si>
    <t>Supporto giuridico-amministrativo al Direttore della Funzione Ospedaliera; governa i processi amministrativi connessi a ricoveri e prestazioni ambulatoriali, libera professione intramuraria, convenzioni e rapporti con l'Università.</t>
  </si>
  <si>
    <t>Fiorenzo Roma</t>
  </si>
  <si>
    <t>0422 322713</t>
  </si>
  <si>
    <t>serammosp@aulss2.veneto.it</t>
  </si>
  <si>
    <t>Direttore della Funzione Territoriale</t>
  </si>
  <si>
    <t>Sovraintende all'organizzazione e al funzionamento dell'area territoriale (distretti e servizi territoriali), garantendo i livelli di assistenza e l'integrazione dei servizi (cfr. Atto Aziendale, art. 21).</t>
  </si>
  <si>
    <t>U.O.C. Servizi Amministrativi Territoriali</t>
  </si>
  <si>
    <t>Fornisce supporto giuridico-amministrativo al Direttore della Funzione Territoriale per i servizi amministrativi al cittadino e di programmazione e gestione (attività dei distretti, ticket, anagrafe, assistenza protesica, strutture accreditate).</t>
  </si>
  <si>
    <t>Vania Pederiva</t>
  </si>
  <si>
    <t>0422 323522</t>
  </si>
  <si>
    <t>sat@aulss2.veneto.it</t>
  </si>
  <si>
    <t>U.O.C. Servizi tecnici e patrimoniali</t>
  </si>
  <si>
    <t>Attua le azioni per la valorizzazione del governo tecnico, per la sicurezza di utenti e operatori, la qualità dei servizi e l'uso efficiente delle risorse destinate a mantenimento e sviluppo del patrimonio strutturale e tecnologico dell'Azienda.</t>
  </si>
  <si>
    <t>Giovanni Dinarello</t>
  </si>
  <si>
    <t>0422 322549</t>
  </si>
  <si>
    <t>tecnico.treviso@aulss2.veneto.it</t>
  </si>
  <si>
    <t>U.O.S. Servizio Personale Convenzionato</t>
  </si>
  <si>
    <t>Gestione dei rapporti con il personale convenzionato: definizione, negoziazione e gestione di budget, obiettivi e contratti di esercizio della Medicina Convenzionata (MMG, PLS, specialistica ambulatoriale, continuità assistenziale).</t>
  </si>
  <si>
    <t>Anna Tonon</t>
  </si>
  <si>
    <t>0422 323572</t>
  </si>
  <si>
    <t>segperconv@aulss2.veneto.it</t>
  </si>
  <si>
    <t>U.O.C. Sistemi informativi</t>
  </si>
  <si>
    <t>Gestione delle tecnologie ICT e della digitalizzazione nei processi di prevenzione, diagnosi, cura e riabilitazione e nell'ambito amministrativo-contabile e della logistica, in raccordo con Azienda Zero e in attuazione della programmazione regionale.</t>
  </si>
  <si>
    <t>Roberto Da Dalt</t>
  </si>
  <si>
    <t>0422 328711</t>
  </si>
  <si>
    <t>sistemi.informativi@aulss2.veneto.it</t>
  </si>
  <si>
    <t>Ufficio Legale</t>
  </si>
  <si>
    <t>Cura gli affari legali, assicurativi e il contenzioso: consulenza ai servizi aziendali, gestione delle coperture assicurative e dei sinistri, assistenza e difesa nelle procedure civili, penali, amministrative e del lavoro, patrocinio legale dei dipendenti.</t>
  </si>
  <si>
    <t>Eugenio Varotto</t>
  </si>
  <si>
    <t>0422 323296</t>
  </si>
  <si>
    <t>affari.legali@aulss2.veneto.it</t>
  </si>
  <si>
    <t>Note metodologiche e fonti</t>
  </si>
  <si>
    <t>Riferimento normativo</t>
  </si>
  <si>
    <t>Art. 13, c. 1, lett. a), b), c) e d), D.Lgs. 33/2013.</t>
  </si>
  <si>
    <t>Schema ANAC</t>
  </si>
  <si>
    <t>Allegato 2 alla Delibera ANAC n. 495/2024 — profilo Pubbliche amministrazioni, tracciato art.13-op. Intestazioni leggibili = 10 token ANAC (vedi export CSV).</t>
  </si>
  <si>
    <t>Competenze ufficio</t>
  </si>
  <si>
    <t>Dalla MISSION del Funzionigramma strutture amministrative, entro 256 caratteri. Per l'Ufficio Legale: dal blocco 'Affari legali, assicurativi e contenzioso' della UOC Affari Generali.</t>
  </si>
  <si>
    <t>Organo — Ospedale e Territorio</t>
  </si>
  <si>
    <t>Per i Servizi Amministrativi di Ospedale e Territoriali l'organo è stato impostato sui rispettivi Direttori di Funzione (Ospedaliera/Territoriale), in base all'Atto Aziendale (artt. 31 e 21) e al Funzionigramma, che ne indica la dipendenza gerarchica. Le competenze di questi due organi sono una sintesi DA CONFERMARE con il testo dell'Atto.</t>
  </si>
  <si>
    <t>Organo — altre strutture</t>
  </si>
  <si>
    <t>Direttore Amministrativo, con competenze ex art. 3 D.Lgs. 502/1992 (da confermare).</t>
  </si>
  <si>
    <t>Nominativi</t>
  </si>
  <si>
    <t>Ufficio Legale: Eugenio Varotto. Servizio Personale Convenzionato: Anna Tonon (su indicazione).</t>
  </si>
  <si>
    <t>UOC con più dirigenti</t>
  </si>
  <si>
    <t>Si riporta il dirigente RESPONSABILE dell'ufficio (per una UOC: il direttore). Eventuali UOS interne con proprio responsabile vanno su righe dedicate; i dirigenti senza struttura propria non si elencano (la mappa è per ufficio, non per persona).</t>
  </si>
  <si>
    <t>PEC unica</t>
  </si>
  <si>
    <t>protocollo.aulss2@pecveneto.it su tutte le righe.</t>
  </si>
  <si>
    <t>Vincoli ANAC</t>
  </si>
  <si>
    <t>Testo max 256 caratteri; telefono max 16; PEO/PEC formato e-mail.</t>
  </si>
  <si>
    <t>Export</t>
  </si>
  <si>
    <t>CSV gemello art.13-op-2026-AAAAMMGG.csv (separatore ';', UTF-8, intestazioni-token). Allineare la data del nome file alla pubblicazione.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</si>
</sst>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b/>
      <sz val="12"/>
      <color rgb="FF003C50"/>
      <name val="Arial"/>
    </font>
    <font>
      <i/>
      <sz val="9"/>
      <color rgb="FF333333"/>
      <name val="Arial"/>
    </font>
    <font>
      <sz val="9"/>
      <color rgb="FF333333"/>
      <name val="Arial"/>
    </font>
    <font>
      <b/>
      <sz val="9"/>
      <color rgb="FFFFFFFF"/>
      <name val="Arial"/>
    </font>
    <font>
      <sz val="10"/>
      <name val="Arial"/>
    </font>
    <font>
      <b/>
      <sz val="10"/>
      <name val="Arial"/>
    </font>
    <font>
      <b/>
      <sz val="13"/>
      <color rgb="FFFFFFFF"/>
      <name val="Arial"/>
    </font>
    <font>
      <b/>
      <sz val="10"/>
      <color rgb="FF003C50"/>
      <name val="Arial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3C50"/>
      </patternFill>
    </fill>
    <fill>
      <patternFill patternType="solid">
        <fgColor rgb="FFFFF6CC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" fillId="2" borderId="0" xfId="0" applyFont="1" applyFill="1" applyAlignment="1">
      <alignment horizontal="left" vertical="center" indent="1"/>
    </xf>
    <xf numFmtId="0" fontId="0" fillId="0" borderId="0" xfId="0"/>
    <xf numFmtId="0" fontId="4" fillId="3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10" fillId="0" borderId="1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pane ySplit="6" topLeftCell="A7" activePane="bottomLeft" state="frozen"/>
      <selection pane="bottomLeft" activeCell="A12" sqref="A12"/>
    </sheetView>
  </sheetViews>
  <sheetFormatPr baseColWidth="10" defaultColWidth="8.83203125" defaultRowHeight="15" x14ac:dyDescent="0.2"/>
  <cols>
    <col min="1" max="1" width="26" customWidth="1"/>
    <col min="2" max="2" width="34" customWidth="1"/>
    <col min="3" max="3" width="30" customWidth="1"/>
    <col min="4" max="4" width="24" customWidth="1"/>
    <col min="5" max="5" width="46" customWidth="1"/>
    <col min="6" max="7" width="20" customWidth="1"/>
    <col min="8" max="8" width="15" customWidth="1"/>
    <col min="9" max="10" width="28" customWidth="1"/>
  </cols>
  <sheetData>
    <row r="1" spans="1:10" ht="24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2" customHeight="1" x14ac:dyDescent="0.2">
      <c r="A2" s="10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ht="18" customHeight="1" x14ac:dyDescent="0.2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0" ht="18" customHeight="1" x14ac:dyDescent="0.2">
      <c r="A4" s="8" t="s">
        <v>3</v>
      </c>
      <c r="B4" s="7"/>
      <c r="C4" s="7"/>
      <c r="D4" s="7"/>
      <c r="E4" s="7"/>
      <c r="F4" s="7"/>
      <c r="G4" s="7"/>
      <c r="H4" s="7"/>
      <c r="I4" s="7"/>
      <c r="J4" s="7"/>
    </row>
    <row r="6" spans="1:10" ht="40" customHeight="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</row>
    <row r="7" spans="1:10" ht="72" customHeight="1" x14ac:dyDescent="0.2">
      <c r="A7" s="2" t="s">
        <v>14</v>
      </c>
      <c r="B7" s="2" t="s">
        <v>15</v>
      </c>
      <c r="C7" s="3" t="s">
        <v>16</v>
      </c>
      <c r="D7" s="2"/>
      <c r="E7" s="2" t="s">
        <v>17</v>
      </c>
      <c r="F7" s="2" t="s">
        <v>18</v>
      </c>
      <c r="G7" s="2" t="s">
        <v>19</v>
      </c>
      <c r="H7" s="2" t="s">
        <v>20</v>
      </c>
      <c r="I7" s="2" t="s">
        <v>21</v>
      </c>
      <c r="J7" s="2" t="s">
        <v>22</v>
      </c>
    </row>
    <row r="8" spans="1:10" ht="72" customHeight="1" x14ac:dyDescent="0.2">
      <c r="A8" s="2" t="s">
        <v>14</v>
      </c>
      <c r="B8" s="2" t="s">
        <v>15</v>
      </c>
      <c r="C8" s="3" t="s">
        <v>23</v>
      </c>
      <c r="D8" s="2"/>
      <c r="E8" s="2" t="s">
        <v>24</v>
      </c>
      <c r="F8" s="2" t="s">
        <v>25</v>
      </c>
      <c r="G8" s="2" t="s">
        <v>19</v>
      </c>
      <c r="H8" s="2" t="s">
        <v>26</v>
      </c>
      <c r="I8" s="2" t="s">
        <v>27</v>
      </c>
      <c r="J8" s="2" t="s">
        <v>22</v>
      </c>
    </row>
    <row r="9" spans="1:10" ht="72" customHeight="1" x14ac:dyDescent="0.2">
      <c r="A9" s="2" t="s">
        <v>14</v>
      </c>
      <c r="B9" s="2" t="s">
        <v>15</v>
      </c>
      <c r="C9" s="3" t="s">
        <v>28</v>
      </c>
      <c r="D9" s="2"/>
      <c r="E9" s="2" t="s">
        <v>29</v>
      </c>
      <c r="F9" s="2" t="s">
        <v>30</v>
      </c>
      <c r="G9" s="2" t="s">
        <v>19</v>
      </c>
      <c r="H9" s="2" t="s">
        <v>31</v>
      </c>
      <c r="I9" s="2" t="s">
        <v>32</v>
      </c>
      <c r="J9" s="2" t="s">
        <v>22</v>
      </c>
    </row>
    <row r="10" spans="1:10" ht="72" customHeight="1" x14ac:dyDescent="0.2">
      <c r="A10" s="2" t="s">
        <v>14</v>
      </c>
      <c r="B10" s="2" t="s">
        <v>15</v>
      </c>
      <c r="C10" s="3" t="s">
        <v>33</v>
      </c>
      <c r="D10" s="2"/>
      <c r="E10" s="2" t="s">
        <v>34</v>
      </c>
      <c r="F10" s="2" t="s">
        <v>35</v>
      </c>
      <c r="G10" s="2" t="s">
        <v>19</v>
      </c>
      <c r="H10" s="2" t="s">
        <v>36</v>
      </c>
      <c r="I10" s="2" t="s">
        <v>37</v>
      </c>
      <c r="J10" s="2" t="s">
        <v>22</v>
      </c>
    </row>
    <row r="11" spans="1:10" ht="72" customHeight="1" x14ac:dyDescent="0.2">
      <c r="A11" s="2" t="s">
        <v>14</v>
      </c>
      <c r="B11" s="2" t="s">
        <v>15</v>
      </c>
      <c r="C11" s="3" t="s">
        <v>38</v>
      </c>
      <c r="D11" s="2"/>
      <c r="E11" s="2" t="s">
        <v>39</v>
      </c>
      <c r="F11" s="2" t="s">
        <v>40</v>
      </c>
      <c r="G11" s="2" t="s">
        <v>19</v>
      </c>
      <c r="H11" s="2" t="s">
        <v>41</v>
      </c>
      <c r="I11" s="2" t="s">
        <v>42</v>
      </c>
      <c r="J11" s="2" t="s">
        <v>22</v>
      </c>
    </row>
    <row r="12" spans="1:10" ht="72" customHeight="1" x14ac:dyDescent="0.2">
      <c r="A12" s="2" t="s">
        <v>43</v>
      </c>
      <c r="B12" s="12" t="s">
        <v>44</v>
      </c>
      <c r="C12" s="3" t="s">
        <v>45</v>
      </c>
      <c r="D12" s="2"/>
      <c r="E12" s="2" t="s">
        <v>46</v>
      </c>
      <c r="F12" s="2" t="s">
        <v>47</v>
      </c>
      <c r="G12" s="2" t="s">
        <v>19</v>
      </c>
      <c r="H12" s="2" t="s">
        <v>48</v>
      </c>
      <c r="I12" s="2" t="s">
        <v>49</v>
      </c>
      <c r="J12" s="2" t="s">
        <v>22</v>
      </c>
    </row>
    <row r="13" spans="1:10" ht="72" customHeight="1" x14ac:dyDescent="0.2">
      <c r="A13" s="2" t="s">
        <v>50</v>
      </c>
      <c r="B13" s="12" t="s">
        <v>51</v>
      </c>
      <c r="C13" s="3" t="s">
        <v>52</v>
      </c>
      <c r="D13" s="2"/>
      <c r="E13" s="2" t="s">
        <v>53</v>
      </c>
      <c r="F13" s="2" t="s">
        <v>54</v>
      </c>
      <c r="G13" s="2" t="s">
        <v>19</v>
      </c>
      <c r="H13" s="2" t="s">
        <v>55</v>
      </c>
      <c r="I13" s="2" t="s">
        <v>56</v>
      </c>
      <c r="J13" s="2" t="s">
        <v>22</v>
      </c>
    </row>
    <row r="14" spans="1:10" ht="72" customHeight="1" x14ac:dyDescent="0.2">
      <c r="A14" s="2" t="s">
        <v>14</v>
      </c>
      <c r="B14" s="2" t="s">
        <v>15</v>
      </c>
      <c r="C14" s="3" t="s">
        <v>57</v>
      </c>
      <c r="D14" s="2"/>
      <c r="E14" s="2" t="s">
        <v>58</v>
      </c>
      <c r="F14" s="2" t="s">
        <v>59</v>
      </c>
      <c r="G14" s="2" t="s">
        <v>19</v>
      </c>
      <c r="H14" s="2" t="s">
        <v>60</v>
      </c>
      <c r="I14" s="2" t="s">
        <v>61</v>
      </c>
      <c r="J14" s="2" t="s">
        <v>22</v>
      </c>
    </row>
    <row r="15" spans="1:10" ht="72" customHeight="1" x14ac:dyDescent="0.2">
      <c r="A15" s="2" t="s">
        <v>14</v>
      </c>
      <c r="B15" s="2" t="s">
        <v>15</v>
      </c>
      <c r="C15" s="3" t="s">
        <v>62</v>
      </c>
      <c r="D15" s="2"/>
      <c r="E15" s="2" t="s">
        <v>63</v>
      </c>
      <c r="F15" s="2" t="s">
        <v>64</v>
      </c>
      <c r="G15" s="2" t="s">
        <v>19</v>
      </c>
      <c r="H15" s="2" t="s">
        <v>65</v>
      </c>
      <c r="I15" s="2" t="s">
        <v>66</v>
      </c>
      <c r="J15" s="2" t="s">
        <v>22</v>
      </c>
    </row>
    <row r="16" spans="1:10" ht="72" customHeight="1" x14ac:dyDescent="0.2">
      <c r="A16" s="2" t="s">
        <v>14</v>
      </c>
      <c r="B16" s="2" t="s">
        <v>15</v>
      </c>
      <c r="C16" s="3" t="s">
        <v>67</v>
      </c>
      <c r="D16" s="2"/>
      <c r="E16" s="2" t="s">
        <v>68</v>
      </c>
      <c r="F16" s="2" t="s">
        <v>69</v>
      </c>
      <c r="G16" s="2" t="s">
        <v>19</v>
      </c>
      <c r="H16" s="2" t="s">
        <v>70</v>
      </c>
      <c r="I16" s="2" t="s">
        <v>71</v>
      </c>
      <c r="J16" s="2" t="s">
        <v>22</v>
      </c>
    </row>
    <row r="17" spans="1:10" ht="72" customHeight="1" x14ac:dyDescent="0.2">
      <c r="A17" s="2" t="s">
        <v>14</v>
      </c>
      <c r="B17" s="2" t="s">
        <v>15</v>
      </c>
      <c r="C17" s="3" t="s">
        <v>72</v>
      </c>
      <c r="D17" s="2"/>
      <c r="E17" s="2" t="s">
        <v>73</v>
      </c>
      <c r="F17" s="2" t="s">
        <v>74</v>
      </c>
      <c r="G17" s="2" t="s">
        <v>19</v>
      </c>
      <c r="H17" s="2" t="s">
        <v>75</v>
      </c>
      <c r="I17" s="2" t="s">
        <v>76</v>
      </c>
      <c r="J17" s="2" t="s">
        <v>22</v>
      </c>
    </row>
  </sheetData>
  <mergeCells count="4">
    <mergeCell ref="A1:J1"/>
    <mergeCell ref="A4:J4"/>
    <mergeCell ref="A3:J3"/>
    <mergeCell ref="A2:J2"/>
  </mergeCells>
  <dataValidations count="2">
    <dataValidation type="textLength" errorStyle="warning" operator="lessThanOrEqual" allowBlank="1" showErrorMessage="1" errorTitle="Limite caratteri" error="Max 256 caratteri (schema ANAC)." sqref="I7:J17 A7:G17" xr:uid="{00000000-0002-0000-0000-000000000000}">
      <formula1>256</formula1>
    </dataValidation>
    <dataValidation type="textLength" errorStyle="warning" operator="lessThanOrEqual" allowBlank="1" showErrorMessage="1" errorTitle="Limite caratteri" error="Max 16 caratteri (schema ANAC)." sqref="H7:H17" xr:uid="{00000000-0002-0000-0000-000007000000}">
      <formula1>16</formula1>
    </dataValidation>
  </dataValidations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/>
  </sheetViews>
  <sheetFormatPr baseColWidth="10" defaultColWidth="8.83203125" defaultRowHeight="15" x14ac:dyDescent="0.2"/>
  <cols>
    <col min="1" max="1" width="30" customWidth="1"/>
    <col min="2" max="2" width="100" customWidth="1"/>
  </cols>
  <sheetData>
    <row r="1" spans="1:2" ht="26" customHeight="1" x14ac:dyDescent="0.2">
      <c r="A1" s="11" t="s">
        <v>77</v>
      </c>
      <c r="B1" s="7"/>
    </row>
    <row r="3" spans="1:2" x14ac:dyDescent="0.2">
      <c r="A3" s="4" t="s">
        <v>78</v>
      </c>
      <c r="B3" s="5" t="s">
        <v>79</v>
      </c>
    </row>
    <row r="4" spans="1:2" ht="28" x14ac:dyDescent="0.2">
      <c r="A4" s="4" t="s">
        <v>80</v>
      </c>
      <c r="B4" s="5" t="s">
        <v>81</v>
      </c>
    </row>
    <row r="5" spans="1:2" ht="28" x14ac:dyDescent="0.2">
      <c r="A5" s="4" t="s">
        <v>82</v>
      </c>
      <c r="B5" s="5" t="s">
        <v>83</v>
      </c>
    </row>
    <row r="6" spans="1:2" ht="42" x14ac:dyDescent="0.2">
      <c r="A6" s="4" t="s">
        <v>84</v>
      </c>
      <c r="B6" s="5" t="s">
        <v>85</v>
      </c>
    </row>
    <row r="7" spans="1:2" x14ac:dyDescent="0.2">
      <c r="A7" s="4" t="s">
        <v>86</v>
      </c>
      <c r="B7" s="5" t="s">
        <v>87</v>
      </c>
    </row>
    <row r="8" spans="1:2" x14ac:dyDescent="0.2">
      <c r="A8" s="4" t="s">
        <v>88</v>
      </c>
      <c r="B8" s="5" t="s">
        <v>89</v>
      </c>
    </row>
    <row r="9" spans="1:2" ht="28" x14ac:dyDescent="0.2">
      <c r="A9" s="4" t="s">
        <v>90</v>
      </c>
      <c r="B9" s="5" t="s">
        <v>91</v>
      </c>
    </row>
    <row r="10" spans="1:2" x14ac:dyDescent="0.2">
      <c r="A10" s="4" t="s">
        <v>92</v>
      </c>
      <c r="B10" s="5" t="s">
        <v>93</v>
      </c>
    </row>
    <row r="11" spans="1:2" x14ac:dyDescent="0.2">
      <c r="A11" s="4" t="s">
        <v>94</v>
      </c>
      <c r="B11" s="5" t="s">
        <v>95</v>
      </c>
    </row>
    <row r="12" spans="1:2" ht="28" x14ac:dyDescent="0.2">
      <c r="A12" s="4" t="s">
        <v>96</v>
      </c>
      <c r="B12" s="5" t="s">
        <v>97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Articolazione uffici</vt:lpstr>
      <vt:lpstr>Note e fonti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Famiglia Padovan</cp:lastModifiedBy>
  <dcterms:created xsi:type="dcterms:W3CDTF">2026-06-03T19:25:05Z</dcterms:created>
  <dcterms:modified xsi:type="dcterms:W3CDTF">2026-06-12T20:03:35Z</dcterms:modified>
</cp:coreProperties>
</file>